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138035\Documents\作成した寄書\Rough Drafts\"/>
    </mc:Choice>
  </mc:AlternateContent>
  <bookViews>
    <workbookView xWindow="0" yWindow="0" windowWidth="20490" windowHeight="77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6" i="1" l="1"/>
  <c r="C9" i="1" s="1"/>
</calcChain>
</file>

<file path=xl/sharedStrings.xml><?xml version="1.0" encoding="utf-8"?>
<sst xmlns="http://schemas.openxmlformats.org/spreadsheetml/2006/main" count="53" uniqueCount="29">
  <si>
    <t>SFN</t>
    <phoneticPr fontId="1"/>
  </si>
  <si>
    <t>Subframe number</t>
    <phoneticPr fontId="1"/>
  </si>
  <si>
    <t>Rmax</t>
    <phoneticPr fontId="1"/>
  </si>
  <si>
    <t>G</t>
    <phoneticPr fontId="1"/>
  </si>
  <si>
    <t>T</t>
    <phoneticPr fontId="1"/>
  </si>
  <si>
    <t>Starting subframe of search space (k0)</t>
    <phoneticPr fontId="1"/>
  </si>
  <si>
    <t>PDCCH subframe counting</t>
    <phoneticPr fontId="1"/>
  </si>
  <si>
    <t>k0</t>
    <phoneticPr fontId="1"/>
  </si>
  <si>
    <t>Subframe counting</t>
    <phoneticPr fontId="1"/>
  </si>
  <si>
    <t>Non-NB-IoT DL subframe</t>
    <phoneticPr fontId="1"/>
  </si>
  <si>
    <t>PDCCH subframe in which UE is required to monitor NPDCCH</t>
    <phoneticPr fontId="1"/>
  </si>
  <si>
    <t>PDCCH subframe in which UE is not required to monitor NPDCCH (See. TS36.213 16.6)</t>
    <phoneticPr fontId="1"/>
  </si>
  <si>
    <t>Common conditions</t>
    <phoneticPr fontId="1"/>
  </si>
  <si>
    <t>OnDurationTimer (pp)</t>
    <phoneticPr fontId="1"/>
  </si>
  <si>
    <t>Case 1 (drx-StartOffset = 0)</t>
    <phoneticPr fontId="1"/>
  </si>
  <si>
    <t>Case 2 (drx-StartOffset = 34)</t>
    <phoneticPr fontId="1"/>
  </si>
  <si>
    <t>Case 3 (drx-StartOffset = 25)</t>
    <phoneticPr fontId="1"/>
  </si>
  <si>
    <t>SI (si-RepetitionPattern = every8thRF, si-TB = b208)</t>
    <phoneticPr fontId="1"/>
  </si>
  <si>
    <t>nn</t>
    <phoneticPr fontId="1"/>
  </si>
  <si>
    <t>…</t>
    <phoneticPr fontId="1"/>
  </si>
  <si>
    <t>…</t>
    <phoneticPr fontId="1"/>
  </si>
  <si>
    <t>…</t>
    <phoneticPr fontId="1"/>
  </si>
  <si>
    <r>
      <rPr>
        <b/>
        <sz val="11"/>
        <color theme="1"/>
        <rFont val="Arial"/>
        <family val="2"/>
      </rPr>
      <t>pdcch subframes</t>
    </r>
    <r>
      <rPr>
        <sz val="11"/>
        <color theme="1"/>
        <rFont val="Arial"/>
        <family val="2"/>
      </rPr>
      <t xml:space="preserve"> are not within n+5 of the next k0</t>
    </r>
    <phoneticPr fontId="1"/>
  </si>
  <si>
    <t>Not configured</t>
    <phoneticPr fontId="1"/>
  </si>
  <si>
    <t>twoHARQ-ProcessesConfig</t>
    <phoneticPr fontId="1"/>
  </si>
  <si>
    <t>Timer value at the end of the current pp</t>
    <phoneticPr fontId="1"/>
  </si>
  <si>
    <t>R2-1816353 Subframe Counting Scenarios for R2-1816285</t>
    <phoneticPr fontId="1"/>
  </si>
  <si>
    <t>Num. of PDCCH subframes within 3 pp</t>
    <phoneticPr fontId="1"/>
  </si>
  <si>
    <t>Num. of subframes within 3 pp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</si>
</sst>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6" borderId="1" xfId="0" applyFont="1" applyFill="1" applyBorder="1">
      <alignment vertical="center"/>
    </xf>
    <xf numFmtId="0" fontId="2" fillId="5" borderId="1" xfId="0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3" fillId="3" borderId="0" xfId="0" applyFont="1" applyFill="1">
      <alignment vertical="center"/>
    </xf>
    <xf numFmtId="0" fontId="2" fillId="5" borderId="0" xfId="0" applyFont="1" applyFill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7" borderId="0" xfId="0" applyFont="1" applyFill="1">
      <alignment vertical="center"/>
    </xf>
    <xf numFmtId="0" fontId="2" fillId="7" borderId="1" xfId="0" applyFont="1" applyFill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11906</xdr:colOff>
      <xdr:row>21</xdr:row>
      <xdr:rowOff>0</xdr:rowOff>
    </xdr:from>
    <xdr:to>
      <xdr:col>99</xdr:col>
      <xdr:colOff>250030</xdr:colOff>
      <xdr:row>24</xdr:row>
      <xdr:rowOff>178592</xdr:rowOff>
    </xdr:to>
    <xdr:sp macro="" textlink="">
      <xdr:nvSpPr>
        <xdr:cNvPr id="5" name="左右矢印 4"/>
        <xdr:cNvSpPr/>
      </xdr:nvSpPr>
      <xdr:spPr>
        <a:xfrm>
          <a:off x="9084469" y="4702969"/>
          <a:ext cx="23991092" cy="714373"/>
        </a:xfrm>
        <a:prstGeom prst="left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en-US" altLang="ja-JP" sz="1800">
              <a:latin typeface="Times New Roman" panose="02020603050405020304" pitchFamily="18" charset="0"/>
              <a:cs typeface="Times New Roman" panose="02020603050405020304" pitchFamily="18" charset="0"/>
            </a:rPr>
            <a:t>On Duration length (3 pp)</a:t>
          </a:r>
          <a:endParaRPr kumimoji="1" lang="ja-JP" altLang="en-US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36</xdr:col>
      <xdr:colOff>11887</xdr:colOff>
      <xdr:row>37</xdr:row>
      <xdr:rowOff>11897</xdr:rowOff>
    </xdr:from>
    <xdr:to>
      <xdr:col>131</xdr:col>
      <xdr:colOff>250011</xdr:colOff>
      <xdr:row>41</xdr:row>
      <xdr:rowOff>0</xdr:rowOff>
    </xdr:to>
    <xdr:sp macro="" textlink="">
      <xdr:nvSpPr>
        <xdr:cNvPr id="9" name="左右矢印 8"/>
        <xdr:cNvSpPr/>
      </xdr:nvSpPr>
      <xdr:spPr>
        <a:xfrm>
          <a:off x="15704325" y="7596178"/>
          <a:ext cx="23991092" cy="714373"/>
        </a:xfrm>
        <a:prstGeom prst="left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en-US" altLang="ja-JP" sz="1800">
              <a:latin typeface="Times New Roman" panose="02020603050405020304" pitchFamily="18" charset="0"/>
              <a:cs typeface="Times New Roman" panose="02020603050405020304" pitchFamily="18" charset="0"/>
            </a:rPr>
            <a:t>On Duration length (3 pp)</a:t>
          </a:r>
          <a:endParaRPr kumimoji="1" lang="ja-JP" altLang="en-US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9506</xdr:colOff>
      <xdr:row>53</xdr:row>
      <xdr:rowOff>9516</xdr:rowOff>
    </xdr:from>
    <xdr:to>
      <xdr:col>99</xdr:col>
      <xdr:colOff>247630</xdr:colOff>
      <xdr:row>57</xdr:row>
      <xdr:rowOff>9514</xdr:rowOff>
    </xdr:to>
    <xdr:sp macro="" textlink="">
      <xdr:nvSpPr>
        <xdr:cNvPr id="10" name="左右矢印 9"/>
        <xdr:cNvSpPr/>
      </xdr:nvSpPr>
      <xdr:spPr>
        <a:xfrm>
          <a:off x="7700944" y="10998985"/>
          <a:ext cx="23991092" cy="714373"/>
        </a:xfrm>
        <a:prstGeom prst="left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en-US" altLang="ja-JP" sz="1800">
              <a:latin typeface="Times New Roman" panose="02020603050405020304" pitchFamily="18" charset="0"/>
              <a:cs typeface="Times New Roman" panose="02020603050405020304" pitchFamily="18" charset="0"/>
            </a:rPr>
            <a:t>On Duration length (3 pp)</a:t>
          </a:r>
          <a:endParaRPr kumimoji="1" lang="ja-JP" altLang="en-US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52"/>
  <sheetViews>
    <sheetView tabSelected="1" zoomScale="70" zoomScaleNormal="70" workbookViewId="0">
      <selection activeCell="AA21" sqref="AA21"/>
    </sheetView>
  </sheetViews>
  <sheetFormatPr defaultRowHeight="14.25" x14ac:dyDescent="0.4"/>
  <cols>
    <col min="1" max="1" width="9" style="1"/>
    <col min="2" max="2" width="34.25" style="1" bestFit="1" customWidth="1"/>
    <col min="3" max="3" width="12.5" style="1" customWidth="1"/>
    <col min="4" max="4" width="37.5" style="1" customWidth="1"/>
    <col min="5" max="223" width="3.25" style="1" customWidth="1"/>
    <col min="224" max="16384" width="9" style="1"/>
  </cols>
  <sheetData>
    <row r="1" spans="1:134" ht="18" x14ac:dyDescent="0.4">
      <c r="A1" s="11" t="s">
        <v>26</v>
      </c>
    </row>
    <row r="3" spans="1:134" ht="15" x14ac:dyDescent="0.4">
      <c r="B3" s="10" t="s">
        <v>12</v>
      </c>
    </row>
    <row r="4" spans="1:134" x14ac:dyDescent="0.4">
      <c r="B4" s="6" t="s">
        <v>2</v>
      </c>
      <c r="C4" s="2">
        <v>16</v>
      </c>
    </row>
    <row r="5" spans="1:134" x14ac:dyDescent="0.4">
      <c r="B5" s="6" t="s">
        <v>3</v>
      </c>
      <c r="C5" s="2">
        <v>2</v>
      </c>
    </row>
    <row r="6" spans="1:134" x14ac:dyDescent="0.4">
      <c r="B6" s="6" t="s">
        <v>4</v>
      </c>
      <c r="C6" s="2">
        <f>C4*C5</f>
        <v>32</v>
      </c>
    </row>
    <row r="7" spans="1:134" x14ac:dyDescent="0.4">
      <c r="B7" s="6" t="s">
        <v>13</v>
      </c>
      <c r="C7" s="2">
        <v>3</v>
      </c>
    </row>
    <row r="8" spans="1:134" x14ac:dyDescent="0.4">
      <c r="B8" s="6" t="s">
        <v>27</v>
      </c>
      <c r="C8" s="2">
        <f>C4*C7</f>
        <v>48</v>
      </c>
      <c r="E8" s="3"/>
      <c r="F8" s="1" t="s">
        <v>9</v>
      </c>
    </row>
    <row r="9" spans="1:134" x14ac:dyDescent="0.4">
      <c r="B9" s="6" t="s">
        <v>28</v>
      </c>
      <c r="C9" s="2">
        <f>C6*C7</f>
        <v>96</v>
      </c>
      <c r="E9" s="4"/>
      <c r="F9" s="1" t="s">
        <v>17</v>
      </c>
    </row>
    <row r="10" spans="1:134" x14ac:dyDescent="0.4">
      <c r="B10" s="6" t="s">
        <v>24</v>
      </c>
      <c r="C10" s="2" t="s">
        <v>23</v>
      </c>
      <c r="E10" s="5"/>
      <c r="F10" s="1" t="s">
        <v>11</v>
      </c>
    </row>
    <row r="11" spans="1:134" x14ac:dyDescent="0.4">
      <c r="E11" s="6"/>
      <c r="F11" s="1" t="s">
        <v>10</v>
      </c>
    </row>
    <row r="12" spans="1:134" x14ac:dyDescent="0.4">
      <c r="E12" s="13" t="s">
        <v>18</v>
      </c>
      <c r="F12" s="1" t="s">
        <v>25</v>
      </c>
    </row>
    <row r="13" spans="1:134" ht="15" x14ac:dyDescent="0.4">
      <c r="B13" s="10" t="s">
        <v>14</v>
      </c>
    </row>
    <row r="15" spans="1:134" x14ac:dyDescent="0.4">
      <c r="D15" s="1" t="s">
        <v>0</v>
      </c>
      <c r="E15" s="15">
        <v>0</v>
      </c>
      <c r="F15" s="15"/>
      <c r="G15" s="15"/>
      <c r="H15" s="15"/>
      <c r="I15" s="15"/>
      <c r="J15" s="15"/>
      <c r="K15" s="15"/>
      <c r="L15" s="15"/>
      <c r="M15" s="15"/>
      <c r="N15" s="15"/>
      <c r="O15" s="15">
        <v>1</v>
      </c>
      <c r="P15" s="15"/>
      <c r="Q15" s="15"/>
      <c r="R15" s="15"/>
      <c r="S15" s="15"/>
      <c r="T15" s="15"/>
      <c r="U15" s="15"/>
      <c r="V15" s="15"/>
      <c r="W15" s="15"/>
      <c r="X15" s="15"/>
      <c r="Y15" s="15">
        <v>2</v>
      </c>
      <c r="Z15" s="15"/>
      <c r="AA15" s="15"/>
      <c r="AB15" s="15"/>
      <c r="AC15" s="15"/>
      <c r="AD15" s="15"/>
      <c r="AE15" s="15"/>
      <c r="AF15" s="15"/>
      <c r="AG15" s="15"/>
      <c r="AH15" s="15"/>
      <c r="AI15" s="15">
        <v>3</v>
      </c>
      <c r="AJ15" s="15"/>
      <c r="AK15" s="15"/>
      <c r="AL15" s="15"/>
      <c r="AM15" s="15"/>
      <c r="AN15" s="15"/>
      <c r="AO15" s="15"/>
      <c r="AP15" s="15"/>
      <c r="AQ15" s="15"/>
      <c r="AR15" s="15"/>
      <c r="AS15" s="15">
        <v>4</v>
      </c>
      <c r="AT15" s="15"/>
      <c r="AU15" s="15"/>
      <c r="AV15" s="15"/>
      <c r="AW15" s="15"/>
      <c r="AX15" s="15"/>
      <c r="AY15" s="15"/>
      <c r="AZ15" s="15"/>
      <c r="BA15" s="15"/>
      <c r="BB15" s="15"/>
      <c r="BC15" s="15">
        <v>5</v>
      </c>
      <c r="BD15" s="15"/>
      <c r="BE15" s="15"/>
      <c r="BF15" s="15"/>
      <c r="BG15" s="15"/>
      <c r="BH15" s="15"/>
      <c r="BI15" s="15"/>
      <c r="BJ15" s="15"/>
      <c r="BK15" s="15"/>
      <c r="BL15" s="15"/>
      <c r="BM15" s="15">
        <v>6</v>
      </c>
      <c r="BN15" s="15"/>
      <c r="BO15" s="15"/>
      <c r="BP15" s="15"/>
      <c r="BQ15" s="15"/>
      <c r="BR15" s="15"/>
      <c r="BS15" s="15"/>
      <c r="BT15" s="15"/>
      <c r="BU15" s="15"/>
      <c r="BV15" s="15"/>
      <c r="BW15" s="15">
        <v>7</v>
      </c>
      <c r="BX15" s="15"/>
      <c r="BY15" s="15"/>
      <c r="BZ15" s="15"/>
      <c r="CA15" s="15"/>
      <c r="CB15" s="15"/>
      <c r="CC15" s="15"/>
      <c r="CD15" s="15"/>
      <c r="CE15" s="15"/>
      <c r="CF15" s="15"/>
      <c r="CG15" s="15">
        <v>8</v>
      </c>
      <c r="CH15" s="15"/>
      <c r="CI15" s="15"/>
      <c r="CJ15" s="15"/>
      <c r="CK15" s="15"/>
      <c r="CL15" s="15"/>
      <c r="CM15" s="15"/>
      <c r="CN15" s="15"/>
      <c r="CO15" s="15"/>
      <c r="CP15" s="15"/>
      <c r="CQ15" s="15">
        <v>9</v>
      </c>
      <c r="CR15" s="15"/>
      <c r="CS15" s="15"/>
      <c r="CT15" s="15"/>
      <c r="CU15" s="15"/>
      <c r="CV15" s="15"/>
      <c r="CW15" s="15"/>
      <c r="CX15" s="15"/>
      <c r="CY15" s="15"/>
      <c r="CZ15" s="15"/>
      <c r="DA15" s="15">
        <v>10</v>
      </c>
      <c r="DB15" s="15"/>
      <c r="DC15" s="15"/>
      <c r="DD15" s="15"/>
      <c r="DE15" s="15"/>
      <c r="DF15" s="15"/>
      <c r="DG15" s="15"/>
      <c r="DH15" s="15"/>
      <c r="DI15" s="15"/>
      <c r="DJ15" s="15"/>
      <c r="DK15" s="15">
        <v>11</v>
      </c>
      <c r="DL15" s="15"/>
      <c r="DM15" s="15"/>
      <c r="DN15" s="15"/>
      <c r="DO15" s="15"/>
      <c r="DP15" s="15"/>
      <c r="DQ15" s="15"/>
      <c r="DR15" s="15"/>
      <c r="DS15" s="15"/>
      <c r="DT15" s="15"/>
      <c r="DU15" s="15">
        <v>12</v>
      </c>
      <c r="DV15" s="15"/>
      <c r="DW15" s="15"/>
      <c r="DX15" s="15"/>
      <c r="DY15" s="15"/>
      <c r="DZ15" s="15"/>
      <c r="EA15" s="15"/>
      <c r="EB15" s="15"/>
      <c r="EC15" s="15"/>
      <c r="ED15" s="15"/>
    </row>
    <row r="16" spans="1:134" x14ac:dyDescent="0.4">
      <c r="D16" s="1" t="s">
        <v>1</v>
      </c>
      <c r="E16" s="3">
        <v>0</v>
      </c>
      <c r="F16" s="4">
        <v>1</v>
      </c>
      <c r="G16" s="4">
        <v>2</v>
      </c>
      <c r="H16" s="4">
        <v>3</v>
      </c>
      <c r="I16" s="3">
        <v>4</v>
      </c>
      <c r="J16" s="3">
        <v>5</v>
      </c>
      <c r="K16" s="4">
        <v>6</v>
      </c>
      <c r="L16" s="4">
        <v>7</v>
      </c>
      <c r="M16" s="4">
        <v>8</v>
      </c>
      <c r="N16" s="3">
        <v>9</v>
      </c>
      <c r="O16" s="3">
        <v>0</v>
      </c>
      <c r="P16" s="4">
        <v>1</v>
      </c>
      <c r="Q16" s="4">
        <v>2</v>
      </c>
      <c r="R16" s="5">
        <v>3</v>
      </c>
      <c r="S16" s="5">
        <v>4</v>
      </c>
      <c r="T16" s="3">
        <v>5</v>
      </c>
      <c r="U16" s="5">
        <v>6</v>
      </c>
      <c r="V16" s="5">
        <v>7</v>
      </c>
      <c r="W16" s="5">
        <v>8</v>
      </c>
      <c r="X16" s="5">
        <v>9</v>
      </c>
      <c r="Y16" s="3">
        <v>0</v>
      </c>
      <c r="Z16" s="5">
        <v>1</v>
      </c>
      <c r="AA16" s="5">
        <v>2</v>
      </c>
      <c r="AB16" s="5">
        <v>3</v>
      </c>
      <c r="AC16" s="3">
        <v>4</v>
      </c>
      <c r="AD16" s="3">
        <v>5</v>
      </c>
      <c r="AE16" s="5">
        <v>6</v>
      </c>
      <c r="AF16" s="5">
        <v>7</v>
      </c>
      <c r="AG16" s="5">
        <v>8</v>
      </c>
      <c r="AH16" s="3">
        <v>9</v>
      </c>
      <c r="AI16" s="3">
        <v>0</v>
      </c>
      <c r="AJ16" s="5">
        <v>1</v>
      </c>
      <c r="AK16" s="6">
        <v>2</v>
      </c>
      <c r="AL16" s="6">
        <v>3</v>
      </c>
      <c r="AM16" s="6">
        <v>4</v>
      </c>
      <c r="AN16" s="3">
        <v>5</v>
      </c>
      <c r="AO16" s="6">
        <v>6</v>
      </c>
      <c r="AP16" s="6">
        <v>7</v>
      </c>
      <c r="AQ16" s="6">
        <v>8</v>
      </c>
      <c r="AR16" s="6">
        <v>9</v>
      </c>
      <c r="AS16" s="3">
        <v>0</v>
      </c>
      <c r="AT16" s="6">
        <v>1</v>
      </c>
      <c r="AU16" s="6">
        <v>2</v>
      </c>
      <c r="AV16" s="6">
        <v>3</v>
      </c>
      <c r="AW16" s="3">
        <v>4</v>
      </c>
      <c r="AX16" s="3">
        <v>5</v>
      </c>
      <c r="AY16" s="6">
        <v>6</v>
      </c>
      <c r="AZ16" s="6">
        <v>7</v>
      </c>
      <c r="BA16" s="6">
        <v>8</v>
      </c>
      <c r="BB16" s="3">
        <v>9</v>
      </c>
      <c r="BC16" s="3">
        <v>0</v>
      </c>
      <c r="BD16" s="6">
        <v>1</v>
      </c>
      <c r="BE16" s="6">
        <v>2</v>
      </c>
      <c r="BF16" s="6">
        <v>3</v>
      </c>
      <c r="BG16" s="2">
        <v>4</v>
      </c>
      <c r="BH16" s="3">
        <v>5</v>
      </c>
      <c r="BI16" s="2">
        <v>6</v>
      </c>
      <c r="BJ16" s="2">
        <v>7</v>
      </c>
      <c r="BK16" s="2">
        <v>8</v>
      </c>
      <c r="BL16" s="2">
        <v>9</v>
      </c>
      <c r="BM16" s="3">
        <v>0</v>
      </c>
      <c r="BN16" s="7">
        <v>1</v>
      </c>
      <c r="BO16" s="7">
        <v>2</v>
      </c>
      <c r="BP16" s="7">
        <v>3</v>
      </c>
      <c r="BQ16" s="3">
        <v>4</v>
      </c>
      <c r="BR16" s="3">
        <v>5</v>
      </c>
      <c r="BS16" s="5">
        <v>6</v>
      </c>
      <c r="BT16" s="5">
        <v>7</v>
      </c>
      <c r="BU16" s="5">
        <v>8</v>
      </c>
      <c r="BV16" s="3">
        <v>9</v>
      </c>
      <c r="BW16" s="3">
        <v>0</v>
      </c>
      <c r="BX16" s="5">
        <v>1</v>
      </c>
      <c r="BY16" s="5">
        <v>2</v>
      </c>
      <c r="BZ16" s="5">
        <v>3</v>
      </c>
      <c r="CA16" s="5">
        <v>4</v>
      </c>
      <c r="CB16" s="3">
        <v>5</v>
      </c>
      <c r="CC16" s="5">
        <v>6</v>
      </c>
      <c r="CD16" s="5">
        <v>7</v>
      </c>
      <c r="CE16" s="5">
        <v>8</v>
      </c>
      <c r="CF16" s="5">
        <v>9</v>
      </c>
      <c r="CG16" s="3">
        <v>0</v>
      </c>
      <c r="CH16" s="4">
        <v>1</v>
      </c>
      <c r="CI16" s="4">
        <v>2</v>
      </c>
      <c r="CJ16" s="4">
        <v>3</v>
      </c>
      <c r="CK16" s="3">
        <v>4</v>
      </c>
      <c r="CL16" s="3">
        <v>5</v>
      </c>
      <c r="CM16" s="4">
        <v>6</v>
      </c>
      <c r="CN16" s="4">
        <v>7</v>
      </c>
      <c r="CO16" s="4">
        <v>8</v>
      </c>
      <c r="CP16" s="3">
        <v>9</v>
      </c>
      <c r="CQ16" s="3">
        <v>0</v>
      </c>
      <c r="CR16" s="4">
        <v>1</v>
      </c>
      <c r="CS16" s="4">
        <v>2</v>
      </c>
      <c r="CT16" s="5">
        <v>3</v>
      </c>
      <c r="CU16" s="5">
        <v>4</v>
      </c>
      <c r="CV16" s="3">
        <v>5</v>
      </c>
      <c r="CW16" s="2">
        <v>6</v>
      </c>
      <c r="CX16" s="2">
        <v>7</v>
      </c>
      <c r="CY16" s="2">
        <v>8</v>
      </c>
      <c r="CZ16" s="2">
        <v>9</v>
      </c>
      <c r="DA16" s="3">
        <v>0</v>
      </c>
      <c r="DB16" s="7">
        <v>1</v>
      </c>
      <c r="DC16" s="7">
        <v>2</v>
      </c>
      <c r="DD16" s="7">
        <v>3</v>
      </c>
      <c r="DE16" s="3">
        <v>4</v>
      </c>
      <c r="DF16" s="3">
        <v>5</v>
      </c>
      <c r="DG16" s="7">
        <v>6</v>
      </c>
      <c r="DH16" s="7">
        <v>7</v>
      </c>
      <c r="DI16" s="7">
        <v>8</v>
      </c>
      <c r="DJ16" s="3">
        <v>9</v>
      </c>
      <c r="DK16" s="3">
        <v>0</v>
      </c>
      <c r="DL16" s="7">
        <v>1</v>
      </c>
      <c r="DM16" s="7">
        <v>2</v>
      </c>
      <c r="DN16" s="2">
        <v>3</v>
      </c>
      <c r="DO16" s="2">
        <v>4</v>
      </c>
      <c r="DP16" s="3">
        <v>5</v>
      </c>
      <c r="DQ16" s="2">
        <v>6</v>
      </c>
      <c r="DR16" s="2">
        <v>7</v>
      </c>
      <c r="DS16" s="2">
        <v>8</v>
      </c>
      <c r="DT16" s="2">
        <v>9</v>
      </c>
      <c r="DU16" s="3">
        <v>0</v>
      </c>
      <c r="DV16" s="7">
        <v>1</v>
      </c>
      <c r="DW16" s="7">
        <v>2</v>
      </c>
      <c r="DX16" s="7">
        <v>3</v>
      </c>
      <c r="DY16" s="3">
        <v>4</v>
      </c>
      <c r="DZ16" s="3">
        <v>5</v>
      </c>
      <c r="EA16" s="7">
        <v>6</v>
      </c>
      <c r="EB16" s="7">
        <v>7</v>
      </c>
      <c r="EC16" s="7">
        <v>8</v>
      </c>
      <c r="ED16" s="3">
        <v>9</v>
      </c>
    </row>
    <row r="17" spans="2:134" x14ac:dyDescent="0.4">
      <c r="D17" s="1" t="s">
        <v>5</v>
      </c>
      <c r="E17" s="8" t="s">
        <v>7</v>
      </c>
      <c r="AK17" s="8" t="s">
        <v>7</v>
      </c>
      <c r="BQ17" s="8" t="s">
        <v>7</v>
      </c>
      <c r="CW17" s="8" t="s">
        <v>7</v>
      </c>
    </row>
    <row r="19" spans="2:134" x14ac:dyDescent="0.4">
      <c r="D19" s="1" t="s">
        <v>6</v>
      </c>
      <c r="AI19" s="1" t="s">
        <v>19</v>
      </c>
      <c r="AJ19" s="12">
        <v>16</v>
      </c>
      <c r="AK19" s="9">
        <v>17</v>
      </c>
      <c r="AL19" s="9">
        <v>18</v>
      </c>
      <c r="AM19" s="9">
        <v>19</v>
      </c>
      <c r="AO19" s="9">
        <v>20</v>
      </c>
      <c r="AP19" s="9">
        <v>21</v>
      </c>
      <c r="AQ19" s="9">
        <v>22</v>
      </c>
      <c r="AR19" s="9">
        <v>23</v>
      </c>
      <c r="AT19" s="9">
        <v>24</v>
      </c>
      <c r="AU19" s="9">
        <v>25</v>
      </c>
      <c r="AV19" s="9">
        <v>26</v>
      </c>
      <c r="AY19" s="9">
        <v>27</v>
      </c>
      <c r="AZ19" s="9">
        <v>28</v>
      </c>
      <c r="BA19" s="9">
        <v>29</v>
      </c>
      <c r="BD19" s="9">
        <v>30</v>
      </c>
      <c r="BE19" s="9">
        <v>31</v>
      </c>
      <c r="BF19" s="9">
        <v>32</v>
      </c>
      <c r="CU19" s="1" t="s">
        <v>19</v>
      </c>
      <c r="CV19" s="12">
        <v>48</v>
      </c>
    </row>
    <row r="20" spans="2:134" x14ac:dyDescent="0.4">
      <c r="D20" s="1" t="s">
        <v>8</v>
      </c>
      <c r="E20" s="1">
        <v>1</v>
      </c>
      <c r="F20" s="1">
        <v>2</v>
      </c>
      <c r="G20" s="1">
        <v>3</v>
      </c>
      <c r="H20" s="1">
        <v>4</v>
      </c>
      <c r="I20" s="1">
        <v>5</v>
      </c>
      <c r="J20" s="1">
        <v>6</v>
      </c>
      <c r="K20" s="1">
        <v>7</v>
      </c>
      <c r="L20" s="1">
        <v>8</v>
      </c>
      <c r="M20" s="1">
        <v>9</v>
      </c>
      <c r="N20" s="1">
        <v>10</v>
      </c>
      <c r="O20" s="1">
        <v>11</v>
      </c>
      <c r="P20" s="1">
        <v>12</v>
      </c>
      <c r="Q20" s="1">
        <v>13</v>
      </c>
      <c r="R20" s="1">
        <v>14</v>
      </c>
      <c r="S20" s="1">
        <v>15</v>
      </c>
      <c r="T20" s="1">
        <v>16</v>
      </c>
      <c r="U20" s="1">
        <v>17</v>
      </c>
      <c r="V20" s="1">
        <v>18</v>
      </c>
      <c r="W20" s="1">
        <v>19</v>
      </c>
      <c r="X20" s="1">
        <v>20</v>
      </c>
      <c r="Y20" s="1">
        <v>21</v>
      </c>
      <c r="Z20" s="1">
        <v>22</v>
      </c>
      <c r="AA20" s="1">
        <v>23</v>
      </c>
      <c r="AB20" s="1">
        <v>24</v>
      </c>
      <c r="AC20" s="1">
        <v>25</v>
      </c>
      <c r="AD20" s="1">
        <v>26</v>
      </c>
      <c r="AE20" s="1">
        <v>27</v>
      </c>
      <c r="AF20" s="1">
        <v>28</v>
      </c>
      <c r="AG20" s="1">
        <v>29</v>
      </c>
      <c r="AH20" s="1">
        <v>30</v>
      </c>
      <c r="AI20" s="1">
        <v>31</v>
      </c>
      <c r="AJ20" s="1">
        <v>32</v>
      </c>
      <c r="AK20" s="1">
        <v>33</v>
      </c>
      <c r="AL20" s="1">
        <v>34</v>
      </c>
      <c r="AM20" s="1">
        <v>35</v>
      </c>
      <c r="AN20" s="1">
        <v>36</v>
      </c>
      <c r="AO20" s="1">
        <v>37</v>
      </c>
      <c r="AP20" s="1">
        <v>38</v>
      </c>
      <c r="AQ20" s="1">
        <v>39</v>
      </c>
      <c r="AR20" s="1">
        <v>40</v>
      </c>
      <c r="AS20" s="1">
        <v>41</v>
      </c>
      <c r="AT20" s="1">
        <v>42</v>
      </c>
      <c r="AU20" s="1">
        <v>43</v>
      </c>
      <c r="AV20" s="1">
        <v>44</v>
      </c>
      <c r="AW20" s="1">
        <v>45</v>
      </c>
      <c r="AX20" s="1">
        <v>46</v>
      </c>
      <c r="AY20" s="1">
        <v>47</v>
      </c>
      <c r="AZ20" s="1">
        <v>48</v>
      </c>
      <c r="BA20" s="1">
        <v>49</v>
      </c>
      <c r="BB20" s="1">
        <v>50</v>
      </c>
      <c r="BC20" s="1">
        <v>51</v>
      </c>
      <c r="BD20" s="1">
        <v>52</v>
      </c>
      <c r="BE20" s="1">
        <v>53</v>
      </c>
      <c r="BF20" s="1">
        <v>54</v>
      </c>
      <c r="BG20" s="1">
        <v>55</v>
      </c>
      <c r="BH20" s="1">
        <v>56</v>
      </c>
      <c r="BI20" s="1">
        <v>57</v>
      </c>
      <c r="BJ20" s="1">
        <v>58</v>
      </c>
      <c r="BK20" s="1">
        <v>59</v>
      </c>
      <c r="BL20" s="1">
        <v>60</v>
      </c>
      <c r="BM20" s="1">
        <v>61</v>
      </c>
      <c r="BN20" s="1">
        <v>62</v>
      </c>
      <c r="BO20" s="1">
        <v>63</v>
      </c>
      <c r="BP20" s="1">
        <v>64</v>
      </c>
      <c r="BQ20" s="1">
        <v>65</v>
      </c>
      <c r="BR20" s="1">
        <v>66</v>
      </c>
      <c r="BS20" s="1">
        <v>67</v>
      </c>
      <c r="BT20" s="1">
        <v>68</v>
      </c>
      <c r="BU20" s="1">
        <v>69</v>
      </c>
      <c r="BV20" s="1">
        <v>70</v>
      </c>
      <c r="BW20" s="1">
        <v>71</v>
      </c>
      <c r="BX20" s="1">
        <v>72</v>
      </c>
      <c r="BY20" s="1">
        <v>73</v>
      </c>
      <c r="BZ20" s="1">
        <v>74</v>
      </c>
      <c r="CA20" s="1">
        <v>75</v>
      </c>
      <c r="CB20" s="1">
        <v>76</v>
      </c>
      <c r="CC20" s="1">
        <v>77</v>
      </c>
      <c r="CD20" s="1">
        <v>78</v>
      </c>
      <c r="CE20" s="1">
        <v>79</v>
      </c>
      <c r="CF20" s="1">
        <v>80</v>
      </c>
      <c r="CG20" s="1">
        <v>81</v>
      </c>
      <c r="CH20" s="1">
        <v>82</v>
      </c>
      <c r="CI20" s="1">
        <v>83</v>
      </c>
      <c r="CJ20" s="1">
        <v>84</v>
      </c>
      <c r="CK20" s="1">
        <v>85</v>
      </c>
      <c r="CL20" s="1">
        <v>86</v>
      </c>
      <c r="CM20" s="1">
        <v>87</v>
      </c>
      <c r="CN20" s="1">
        <v>88</v>
      </c>
      <c r="CO20" s="1">
        <v>89</v>
      </c>
      <c r="CP20" s="1">
        <v>90</v>
      </c>
      <c r="CQ20" s="1">
        <v>91</v>
      </c>
      <c r="CR20" s="1">
        <v>92</v>
      </c>
      <c r="CS20" s="1">
        <v>93</v>
      </c>
      <c r="CT20" s="1">
        <v>94</v>
      </c>
      <c r="CU20" s="1">
        <v>95</v>
      </c>
      <c r="CV20" s="1">
        <v>96</v>
      </c>
    </row>
    <row r="29" spans="2:134" ht="15" x14ac:dyDescent="0.4">
      <c r="B29" s="10" t="s">
        <v>15</v>
      </c>
    </row>
    <row r="31" spans="2:134" x14ac:dyDescent="0.4">
      <c r="D31" s="1" t="s">
        <v>0</v>
      </c>
      <c r="E31" s="15">
        <v>0</v>
      </c>
      <c r="F31" s="15"/>
      <c r="G31" s="15"/>
      <c r="H31" s="15"/>
      <c r="I31" s="15"/>
      <c r="J31" s="15"/>
      <c r="K31" s="15"/>
      <c r="L31" s="15"/>
      <c r="M31" s="15"/>
      <c r="N31" s="15"/>
      <c r="O31" s="15">
        <v>1</v>
      </c>
      <c r="P31" s="15"/>
      <c r="Q31" s="15"/>
      <c r="R31" s="15"/>
      <c r="S31" s="15"/>
      <c r="T31" s="15"/>
      <c r="U31" s="15"/>
      <c r="V31" s="15"/>
      <c r="W31" s="15"/>
      <c r="X31" s="15"/>
      <c r="Y31" s="15">
        <v>2</v>
      </c>
      <c r="Z31" s="15"/>
      <c r="AA31" s="15"/>
      <c r="AB31" s="15"/>
      <c r="AC31" s="15"/>
      <c r="AD31" s="15"/>
      <c r="AE31" s="15"/>
      <c r="AF31" s="15"/>
      <c r="AG31" s="15"/>
      <c r="AH31" s="15"/>
      <c r="AI31" s="15">
        <v>3</v>
      </c>
      <c r="AJ31" s="15"/>
      <c r="AK31" s="15"/>
      <c r="AL31" s="15"/>
      <c r="AM31" s="15"/>
      <c r="AN31" s="15"/>
      <c r="AO31" s="15"/>
      <c r="AP31" s="15"/>
      <c r="AQ31" s="15"/>
      <c r="AR31" s="15"/>
      <c r="AS31" s="15">
        <v>4</v>
      </c>
      <c r="AT31" s="15"/>
      <c r="AU31" s="15"/>
      <c r="AV31" s="15"/>
      <c r="AW31" s="15"/>
      <c r="AX31" s="15"/>
      <c r="AY31" s="15"/>
      <c r="AZ31" s="15"/>
      <c r="BA31" s="15"/>
      <c r="BB31" s="15"/>
      <c r="BC31" s="15">
        <v>5</v>
      </c>
      <c r="BD31" s="15"/>
      <c r="BE31" s="15"/>
      <c r="BF31" s="15"/>
      <c r="BG31" s="15"/>
      <c r="BH31" s="15"/>
      <c r="BI31" s="15"/>
      <c r="BJ31" s="15"/>
      <c r="BK31" s="15"/>
      <c r="BL31" s="15"/>
      <c r="BM31" s="15">
        <v>6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>
        <v>7</v>
      </c>
      <c r="BX31" s="15"/>
      <c r="BY31" s="15"/>
      <c r="BZ31" s="15"/>
      <c r="CA31" s="15"/>
      <c r="CB31" s="15"/>
      <c r="CC31" s="15"/>
      <c r="CD31" s="15"/>
      <c r="CE31" s="15"/>
      <c r="CF31" s="15"/>
      <c r="CG31" s="15">
        <v>8</v>
      </c>
      <c r="CH31" s="15"/>
      <c r="CI31" s="15"/>
      <c r="CJ31" s="15"/>
      <c r="CK31" s="15"/>
      <c r="CL31" s="15"/>
      <c r="CM31" s="15"/>
      <c r="CN31" s="15"/>
      <c r="CO31" s="15"/>
      <c r="CP31" s="15"/>
      <c r="CQ31" s="15">
        <v>9</v>
      </c>
      <c r="CR31" s="15"/>
      <c r="CS31" s="15"/>
      <c r="CT31" s="15"/>
      <c r="CU31" s="15"/>
      <c r="CV31" s="15"/>
      <c r="CW31" s="15"/>
      <c r="CX31" s="15"/>
      <c r="CY31" s="15"/>
      <c r="CZ31" s="15"/>
      <c r="DA31" s="15">
        <v>10</v>
      </c>
      <c r="DB31" s="15"/>
      <c r="DC31" s="15"/>
      <c r="DD31" s="15"/>
      <c r="DE31" s="15"/>
      <c r="DF31" s="15"/>
      <c r="DG31" s="15"/>
      <c r="DH31" s="15"/>
      <c r="DI31" s="15"/>
      <c r="DJ31" s="15"/>
      <c r="DK31" s="15">
        <v>11</v>
      </c>
      <c r="DL31" s="15"/>
      <c r="DM31" s="15"/>
      <c r="DN31" s="15"/>
      <c r="DO31" s="15"/>
      <c r="DP31" s="15"/>
      <c r="DQ31" s="15"/>
      <c r="DR31" s="15"/>
      <c r="DS31" s="15"/>
      <c r="DT31" s="15"/>
      <c r="DU31" s="15">
        <v>12</v>
      </c>
      <c r="DV31" s="15"/>
      <c r="DW31" s="15"/>
      <c r="DX31" s="15"/>
      <c r="DY31" s="15"/>
      <c r="DZ31" s="15"/>
      <c r="EA31" s="15"/>
      <c r="EB31" s="15"/>
      <c r="EC31" s="15"/>
      <c r="ED31" s="15"/>
    </row>
    <row r="32" spans="2:134" x14ac:dyDescent="0.4">
      <c r="D32" s="1" t="s">
        <v>1</v>
      </c>
      <c r="E32" s="3">
        <v>0</v>
      </c>
      <c r="F32" s="4">
        <v>1</v>
      </c>
      <c r="G32" s="4">
        <v>2</v>
      </c>
      <c r="H32" s="4">
        <v>3</v>
      </c>
      <c r="I32" s="3">
        <v>4</v>
      </c>
      <c r="J32" s="3">
        <v>5</v>
      </c>
      <c r="K32" s="4">
        <v>6</v>
      </c>
      <c r="L32" s="4">
        <v>7</v>
      </c>
      <c r="M32" s="4">
        <v>8</v>
      </c>
      <c r="N32" s="3">
        <v>9</v>
      </c>
      <c r="O32" s="3">
        <v>0</v>
      </c>
      <c r="P32" s="4">
        <v>1</v>
      </c>
      <c r="Q32" s="4">
        <v>2</v>
      </c>
      <c r="R32" s="5">
        <v>3</v>
      </c>
      <c r="S32" s="5">
        <v>4</v>
      </c>
      <c r="T32" s="3">
        <v>5</v>
      </c>
      <c r="U32" s="5">
        <v>6</v>
      </c>
      <c r="V32" s="5">
        <v>7</v>
      </c>
      <c r="W32" s="5">
        <v>8</v>
      </c>
      <c r="X32" s="5">
        <v>9</v>
      </c>
      <c r="Y32" s="3">
        <v>0</v>
      </c>
      <c r="Z32" s="5">
        <v>1</v>
      </c>
      <c r="AA32" s="5">
        <v>2</v>
      </c>
      <c r="AB32" s="5">
        <v>3</v>
      </c>
      <c r="AC32" s="3">
        <v>4</v>
      </c>
      <c r="AD32" s="3">
        <v>5</v>
      </c>
      <c r="AE32" s="5">
        <v>6</v>
      </c>
      <c r="AF32" s="5">
        <v>7</v>
      </c>
      <c r="AG32" s="5">
        <v>8</v>
      </c>
      <c r="AH32" s="3">
        <v>9</v>
      </c>
      <c r="AI32" s="3">
        <v>0</v>
      </c>
      <c r="AJ32" s="5">
        <v>1</v>
      </c>
      <c r="AK32" s="6">
        <v>2</v>
      </c>
      <c r="AL32" s="6">
        <v>3</v>
      </c>
      <c r="AM32" s="6">
        <v>4</v>
      </c>
      <c r="AN32" s="3">
        <v>5</v>
      </c>
      <c r="AO32" s="6">
        <v>6</v>
      </c>
      <c r="AP32" s="6">
        <v>7</v>
      </c>
      <c r="AQ32" s="6">
        <v>8</v>
      </c>
      <c r="AR32" s="6">
        <v>9</v>
      </c>
      <c r="AS32" s="3">
        <v>0</v>
      </c>
      <c r="AT32" s="6">
        <v>1</v>
      </c>
      <c r="AU32" s="6">
        <v>2</v>
      </c>
      <c r="AV32" s="6">
        <v>3</v>
      </c>
      <c r="AW32" s="3">
        <v>4</v>
      </c>
      <c r="AX32" s="3">
        <v>5</v>
      </c>
      <c r="AY32" s="6">
        <v>6</v>
      </c>
      <c r="AZ32" s="6">
        <v>7</v>
      </c>
      <c r="BA32" s="6">
        <v>8</v>
      </c>
      <c r="BB32" s="3">
        <v>9</v>
      </c>
      <c r="BC32" s="3">
        <v>0</v>
      </c>
      <c r="BD32" s="6">
        <v>1</v>
      </c>
      <c r="BE32" s="6">
        <v>2</v>
      </c>
      <c r="BF32" s="6">
        <v>3</v>
      </c>
      <c r="BG32" s="2">
        <v>4</v>
      </c>
      <c r="BH32" s="3">
        <v>5</v>
      </c>
      <c r="BI32" s="2">
        <v>6</v>
      </c>
      <c r="BJ32" s="2">
        <v>7</v>
      </c>
      <c r="BK32" s="2">
        <v>8</v>
      </c>
      <c r="BL32" s="2">
        <v>9</v>
      </c>
      <c r="BM32" s="3">
        <v>0</v>
      </c>
      <c r="BN32" s="7">
        <v>1</v>
      </c>
      <c r="BO32" s="7">
        <v>2</v>
      </c>
      <c r="BP32" s="7">
        <v>3</v>
      </c>
      <c r="BQ32" s="3">
        <v>4</v>
      </c>
      <c r="BR32" s="3">
        <v>5</v>
      </c>
      <c r="BS32" s="5">
        <v>6</v>
      </c>
      <c r="BT32" s="5">
        <v>7</v>
      </c>
      <c r="BU32" s="5">
        <v>8</v>
      </c>
      <c r="BV32" s="3">
        <v>9</v>
      </c>
      <c r="BW32" s="3">
        <v>0</v>
      </c>
      <c r="BX32" s="5">
        <v>1</v>
      </c>
      <c r="BY32" s="5">
        <v>2</v>
      </c>
      <c r="BZ32" s="5">
        <v>3</v>
      </c>
      <c r="CA32" s="5">
        <v>4</v>
      </c>
      <c r="CB32" s="3">
        <v>5</v>
      </c>
      <c r="CC32" s="5">
        <v>6</v>
      </c>
      <c r="CD32" s="5">
        <v>7</v>
      </c>
      <c r="CE32" s="5">
        <v>8</v>
      </c>
      <c r="CF32" s="5">
        <v>9</v>
      </c>
      <c r="CG32" s="3">
        <v>0</v>
      </c>
      <c r="CH32" s="4">
        <v>1</v>
      </c>
      <c r="CI32" s="4">
        <v>2</v>
      </c>
      <c r="CJ32" s="4">
        <v>3</v>
      </c>
      <c r="CK32" s="3">
        <v>4</v>
      </c>
      <c r="CL32" s="3">
        <v>5</v>
      </c>
      <c r="CM32" s="4">
        <v>6</v>
      </c>
      <c r="CN32" s="4">
        <v>7</v>
      </c>
      <c r="CO32" s="4">
        <v>8</v>
      </c>
      <c r="CP32" s="3">
        <v>9</v>
      </c>
      <c r="CQ32" s="3">
        <v>0</v>
      </c>
      <c r="CR32" s="4">
        <v>1</v>
      </c>
      <c r="CS32" s="4">
        <v>2</v>
      </c>
      <c r="CT32" s="5">
        <v>3</v>
      </c>
      <c r="CU32" s="5">
        <v>4</v>
      </c>
      <c r="CV32" s="3">
        <v>5</v>
      </c>
      <c r="CW32" s="6">
        <v>6</v>
      </c>
      <c r="CX32" s="6">
        <v>7</v>
      </c>
      <c r="CY32" s="6">
        <v>8</v>
      </c>
      <c r="CZ32" s="6">
        <v>9</v>
      </c>
      <c r="DA32" s="3">
        <v>0</v>
      </c>
      <c r="DB32" s="6">
        <v>1</v>
      </c>
      <c r="DC32" s="6">
        <v>2</v>
      </c>
      <c r="DD32" s="6">
        <v>3</v>
      </c>
      <c r="DE32" s="3">
        <v>4</v>
      </c>
      <c r="DF32" s="3">
        <v>5</v>
      </c>
      <c r="DG32" s="6">
        <v>6</v>
      </c>
      <c r="DH32" s="6">
        <v>7</v>
      </c>
      <c r="DI32" s="6">
        <v>8</v>
      </c>
      <c r="DJ32" s="3">
        <v>9</v>
      </c>
      <c r="DK32" s="3">
        <v>0</v>
      </c>
      <c r="DL32" s="6">
        <v>1</v>
      </c>
      <c r="DM32" s="6">
        <v>2</v>
      </c>
      <c r="DN32" s="6">
        <v>3</v>
      </c>
      <c r="DO32" s="6">
        <v>4</v>
      </c>
      <c r="DP32" s="3">
        <v>5</v>
      </c>
      <c r="DQ32" s="6">
        <v>6</v>
      </c>
      <c r="DR32" s="6">
        <v>7</v>
      </c>
      <c r="DS32" s="2">
        <v>8</v>
      </c>
      <c r="DT32" s="2">
        <v>9</v>
      </c>
      <c r="DU32" s="3">
        <v>0</v>
      </c>
      <c r="DV32" s="7">
        <v>1</v>
      </c>
      <c r="DW32" s="7">
        <v>2</v>
      </c>
      <c r="DX32" s="7">
        <v>3</v>
      </c>
      <c r="DY32" s="3">
        <v>4</v>
      </c>
      <c r="DZ32" s="3">
        <v>5</v>
      </c>
      <c r="EA32" s="7">
        <v>6</v>
      </c>
      <c r="EB32" s="7">
        <v>7</v>
      </c>
      <c r="EC32" s="7">
        <v>8</v>
      </c>
      <c r="ED32" s="3">
        <v>9</v>
      </c>
    </row>
    <row r="33" spans="2:134" x14ac:dyDescent="0.4">
      <c r="D33" s="1" t="s">
        <v>5</v>
      </c>
      <c r="E33" s="8" t="s">
        <v>7</v>
      </c>
      <c r="AK33" s="8" t="s">
        <v>7</v>
      </c>
      <c r="BQ33" s="8" t="s">
        <v>7</v>
      </c>
      <c r="CW33" s="8" t="s">
        <v>7</v>
      </c>
    </row>
    <row r="34" spans="2:134" ht="15" x14ac:dyDescent="0.4">
      <c r="AL34" s="14"/>
      <c r="BK34" s="1" t="s">
        <v>22</v>
      </c>
    </row>
    <row r="35" spans="2:134" x14ac:dyDescent="0.4">
      <c r="D35" s="1" t="s">
        <v>6</v>
      </c>
      <c r="AM35" s="9">
        <v>1</v>
      </c>
      <c r="AO35" s="9">
        <v>2</v>
      </c>
      <c r="AP35" s="9">
        <v>3</v>
      </c>
      <c r="AQ35" s="9">
        <v>4</v>
      </c>
      <c r="AR35" s="9">
        <v>5</v>
      </c>
      <c r="AT35" s="9">
        <v>6</v>
      </c>
      <c r="AU35" s="9">
        <v>7</v>
      </c>
      <c r="AV35" s="9">
        <v>8</v>
      </c>
      <c r="AY35" s="9">
        <v>9</v>
      </c>
      <c r="AZ35" s="9">
        <v>10</v>
      </c>
      <c r="BA35" s="9">
        <v>11</v>
      </c>
      <c r="BD35" s="9">
        <v>12</v>
      </c>
      <c r="BE35" s="9">
        <v>13</v>
      </c>
      <c r="BF35" s="9">
        <v>14</v>
      </c>
      <c r="BO35" s="1" t="s">
        <v>19</v>
      </c>
      <c r="BP35" s="12">
        <v>16</v>
      </c>
      <c r="CU35" s="1" t="s">
        <v>21</v>
      </c>
      <c r="CV35" s="12">
        <v>32</v>
      </c>
      <c r="CW35" s="9">
        <v>33</v>
      </c>
      <c r="CX35" s="9">
        <v>34</v>
      </c>
      <c r="CY35" s="9">
        <v>35</v>
      </c>
      <c r="CZ35" s="9">
        <v>36</v>
      </c>
      <c r="DB35" s="9">
        <v>37</v>
      </c>
      <c r="DC35" s="9">
        <v>38</v>
      </c>
      <c r="DD35" s="9">
        <v>39</v>
      </c>
      <c r="DG35" s="9">
        <v>40</v>
      </c>
      <c r="DH35" s="9">
        <v>41</v>
      </c>
      <c r="DI35" s="9">
        <v>42</v>
      </c>
      <c r="DL35" s="9">
        <v>43</v>
      </c>
      <c r="DM35" s="9">
        <v>44</v>
      </c>
      <c r="DN35" s="9">
        <v>45</v>
      </c>
      <c r="DO35" s="9">
        <v>46</v>
      </c>
      <c r="DQ35" s="9">
        <v>47</v>
      </c>
      <c r="DR35" s="9">
        <v>48</v>
      </c>
    </row>
    <row r="36" spans="2:134" x14ac:dyDescent="0.4">
      <c r="D36" s="1" t="s">
        <v>8</v>
      </c>
      <c r="AK36" s="1">
        <v>1</v>
      </c>
      <c r="AL36" s="1">
        <v>2</v>
      </c>
      <c r="AM36" s="1">
        <v>3</v>
      </c>
      <c r="AN36" s="1">
        <v>4</v>
      </c>
      <c r="AO36" s="1">
        <v>5</v>
      </c>
      <c r="AP36" s="1">
        <v>6</v>
      </c>
      <c r="AQ36" s="1">
        <v>7</v>
      </c>
      <c r="AR36" s="1">
        <v>8</v>
      </c>
      <c r="AS36" s="1">
        <v>9</v>
      </c>
      <c r="AT36" s="1">
        <v>10</v>
      </c>
      <c r="AU36" s="1">
        <v>11</v>
      </c>
      <c r="AV36" s="1">
        <v>12</v>
      </c>
      <c r="AW36" s="1">
        <v>13</v>
      </c>
      <c r="AX36" s="1">
        <v>14</v>
      </c>
      <c r="AY36" s="1">
        <v>15</v>
      </c>
      <c r="AZ36" s="1">
        <v>16</v>
      </c>
      <c r="BA36" s="1">
        <v>17</v>
      </c>
      <c r="BB36" s="1">
        <v>18</v>
      </c>
      <c r="BC36" s="1">
        <v>19</v>
      </c>
      <c r="BD36" s="1">
        <v>20</v>
      </c>
      <c r="BE36" s="1">
        <v>21</v>
      </c>
      <c r="BF36" s="1">
        <v>22</v>
      </c>
      <c r="BG36" s="1">
        <v>23</v>
      </c>
      <c r="BH36" s="1">
        <v>24</v>
      </c>
      <c r="BI36" s="1">
        <v>25</v>
      </c>
      <c r="BJ36" s="1">
        <v>26</v>
      </c>
      <c r="BK36" s="1">
        <v>27</v>
      </c>
      <c r="BL36" s="1">
        <v>28</v>
      </c>
      <c r="BM36" s="1">
        <v>29</v>
      </c>
      <c r="BN36" s="1">
        <v>30</v>
      </c>
      <c r="BO36" s="1">
        <v>31</v>
      </c>
      <c r="BP36" s="1">
        <v>32</v>
      </c>
      <c r="BQ36" s="1">
        <v>33</v>
      </c>
      <c r="BR36" s="1">
        <v>34</v>
      </c>
      <c r="BS36" s="1">
        <v>35</v>
      </c>
      <c r="BT36" s="1">
        <v>36</v>
      </c>
      <c r="BU36" s="1">
        <v>37</v>
      </c>
      <c r="BV36" s="1">
        <v>38</v>
      </c>
      <c r="BW36" s="1">
        <v>39</v>
      </c>
      <c r="BX36" s="1">
        <v>40</v>
      </c>
      <c r="BY36" s="1">
        <v>41</v>
      </c>
      <c r="BZ36" s="1">
        <v>42</v>
      </c>
      <c r="CA36" s="1">
        <v>43</v>
      </c>
      <c r="CB36" s="1">
        <v>44</v>
      </c>
      <c r="CC36" s="1">
        <v>45</v>
      </c>
      <c r="CD36" s="1">
        <v>46</v>
      </c>
      <c r="CE36" s="1">
        <v>47</v>
      </c>
      <c r="CF36" s="1">
        <v>48</v>
      </c>
      <c r="CG36" s="1">
        <v>49</v>
      </c>
      <c r="CH36" s="1">
        <v>50</v>
      </c>
      <c r="CI36" s="1">
        <v>51</v>
      </c>
      <c r="CJ36" s="1">
        <v>52</v>
      </c>
      <c r="CK36" s="1">
        <v>53</v>
      </c>
      <c r="CL36" s="1">
        <v>54</v>
      </c>
      <c r="CM36" s="1">
        <v>55</v>
      </c>
      <c r="CN36" s="1">
        <v>56</v>
      </c>
      <c r="CO36" s="1">
        <v>57</v>
      </c>
      <c r="CP36" s="1">
        <v>58</v>
      </c>
      <c r="CQ36" s="1">
        <v>59</v>
      </c>
      <c r="CR36" s="1">
        <v>60</v>
      </c>
      <c r="CS36" s="1">
        <v>61</v>
      </c>
      <c r="CT36" s="1">
        <v>62</v>
      </c>
      <c r="CU36" s="1">
        <v>63</v>
      </c>
      <c r="CV36" s="1">
        <v>64</v>
      </c>
      <c r="CW36" s="1">
        <v>65</v>
      </c>
      <c r="CX36" s="1">
        <v>66</v>
      </c>
      <c r="CY36" s="1">
        <v>67</v>
      </c>
      <c r="CZ36" s="1">
        <v>68</v>
      </c>
      <c r="DA36" s="1">
        <v>69</v>
      </c>
      <c r="DB36" s="1">
        <v>70</v>
      </c>
      <c r="DC36" s="1">
        <v>71</v>
      </c>
      <c r="DD36" s="1">
        <v>72</v>
      </c>
      <c r="DE36" s="1">
        <v>73</v>
      </c>
      <c r="DF36" s="1">
        <v>74</v>
      </c>
      <c r="DG36" s="1">
        <v>75</v>
      </c>
      <c r="DH36" s="1">
        <v>76</v>
      </c>
      <c r="DI36" s="1">
        <v>77</v>
      </c>
      <c r="DJ36" s="1">
        <v>78</v>
      </c>
      <c r="DK36" s="1">
        <v>79</v>
      </c>
      <c r="DL36" s="1">
        <v>80</v>
      </c>
      <c r="DM36" s="1">
        <v>81</v>
      </c>
      <c r="DN36" s="1">
        <v>82</v>
      </c>
      <c r="DO36" s="1">
        <v>83</v>
      </c>
      <c r="DP36" s="1">
        <v>84</v>
      </c>
      <c r="DQ36" s="1">
        <v>85</v>
      </c>
      <c r="DR36" s="1">
        <v>86</v>
      </c>
      <c r="DS36" s="1">
        <v>87</v>
      </c>
      <c r="DT36" s="1">
        <v>88</v>
      </c>
      <c r="DU36" s="1">
        <v>89</v>
      </c>
      <c r="DV36" s="1">
        <v>90</v>
      </c>
      <c r="DW36" s="1">
        <v>91</v>
      </c>
      <c r="DX36" s="1">
        <v>92</v>
      </c>
      <c r="DY36" s="1">
        <v>93</v>
      </c>
      <c r="DZ36" s="1">
        <v>94</v>
      </c>
      <c r="EA36" s="1">
        <v>95</v>
      </c>
      <c r="EB36" s="1">
        <v>96</v>
      </c>
    </row>
    <row r="45" spans="2:134" ht="15" x14ac:dyDescent="0.4">
      <c r="B45" s="10" t="s">
        <v>16</v>
      </c>
    </row>
    <row r="47" spans="2:134" x14ac:dyDescent="0.4">
      <c r="D47" s="1" t="s">
        <v>0</v>
      </c>
      <c r="E47" s="15">
        <v>0</v>
      </c>
      <c r="F47" s="15"/>
      <c r="G47" s="15"/>
      <c r="H47" s="15"/>
      <c r="I47" s="15"/>
      <c r="J47" s="15"/>
      <c r="K47" s="15"/>
      <c r="L47" s="15"/>
      <c r="M47" s="15"/>
      <c r="N47" s="15"/>
      <c r="O47" s="15">
        <v>1</v>
      </c>
      <c r="P47" s="15"/>
      <c r="Q47" s="15"/>
      <c r="R47" s="15"/>
      <c r="S47" s="15"/>
      <c r="T47" s="15"/>
      <c r="U47" s="15"/>
      <c r="V47" s="15"/>
      <c r="W47" s="15"/>
      <c r="X47" s="15"/>
      <c r="Y47" s="15">
        <v>2</v>
      </c>
      <c r="Z47" s="15"/>
      <c r="AA47" s="15"/>
      <c r="AB47" s="15"/>
      <c r="AC47" s="15"/>
      <c r="AD47" s="15"/>
      <c r="AE47" s="15"/>
      <c r="AF47" s="15"/>
      <c r="AG47" s="15"/>
      <c r="AH47" s="15"/>
      <c r="AI47" s="15">
        <v>3</v>
      </c>
      <c r="AJ47" s="15"/>
      <c r="AK47" s="15"/>
      <c r="AL47" s="15"/>
      <c r="AM47" s="15"/>
      <c r="AN47" s="15"/>
      <c r="AO47" s="15"/>
      <c r="AP47" s="15"/>
      <c r="AQ47" s="15"/>
      <c r="AR47" s="15"/>
      <c r="AS47" s="15">
        <v>4</v>
      </c>
      <c r="AT47" s="15"/>
      <c r="AU47" s="15"/>
      <c r="AV47" s="15"/>
      <c r="AW47" s="15"/>
      <c r="AX47" s="15"/>
      <c r="AY47" s="15"/>
      <c r="AZ47" s="15"/>
      <c r="BA47" s="15"/>
      <c r="BB47" s="15"/>
      <c r="BC47" s="15">
        <v>5</v>
      </c>
      <c r="BD47" s="15"/>
      <c r="BE47" s="15"/>
      <c r="BF47" s="15"/>
      <c r="BG47" s="15"/>
      <c r="BH47" s="15"/>
      <c r="BI47" s="15"/>
      <c r="BJ47" s="15"/>
      <c r="BK47" s="15"/>
      <c r="BL47" s="15"/>
      <c r="BM47" s="15">
        <v>6</v>
      </c>
      <c r="BN47" s="15"/>
      <c r="BO47" s="15"/>
      <c r="BP47" s="15"/>
      <c r="BQ47" s="15"/>
      <c r="BR47" s="15"/>
      <c r="BS47" s="15"/>
      <c r="BT47" s="15"/>
      <c r="BU47" s="15"/>
      <c r="BV47" s="15"/>
      <c r="BW47" s="15">
        <v>7</v>
      </c>
      <c r="BX47" s="15"/>
      <c r="BY47" s="15"/>
      <c r="BZ47" s="15"/>
      <c r="CA47" s="15"/>
      <c r="CB47" s="15"/>
      <c r="CC47" s="15"/>
      <c r="CD47" s="15"/>
      <c r="CE47" s="15"/>
      <c r="CF47" s="15"/>
      <c r="CG47" s="15">
        <v>8</v>
      </c>
      <c r="CH47" s="15"/>
      <c r="CI47" s="15"/>
      <c r="CJ47" s="15"/>
      <c r="CK47" s="15"/>
      <c r="CL47" s="15"/>
      <c r="CM47" s="15"/>
      <c r="CN47" s="15"/>
      <c r="CO47" s="15"/>
      <c r="CP47" s="15"/>
      <c r="CQ47" s="15">
        <v>9</v>
      </c>
      <c r="CR47" s="15"/>
      <c r="CS47" s="15"/>
      <c r="CT47" s="15"/>
      <c r="CU47" s="15"/>
      <c r="CV47" s="15"/>
      <c r="CW47" s="15"/>
      <c r="CX47" s="15"/>
      <c r="CY47" s="15"/>
      <c r="CZ47" s="15"/>
      <c r="DA47" s="15">
        <v>10</v>
      </c>
      <c r="DB47" s="15"/>
      <c r="DC47" s="15"/>
      <c r="DD47" s="15"/>
      <c r="DE47" s="15"/>
      <c r="DF47" s="15"/>
      <c r="DG47" s="15"/>
      <c r="DH47" s="15"/>
      <c r="DI47" s="15"/>
      <c r="DJ47" s="15"/>
      <c r="DK47" s="15">
        <v>11</v>
      </c>
      <c r="DL47" s="15"/>
      <c r="DM47" s="15"/>
      <c r="DN47" s="15"/>
      <c r="DO47" s="15"/>
      <c r="DP47" s="15"/>
      <c r="DQ47" s="15"/>
      <c r="DR47" s="15"/>
      <c r="DS47" s="15"/>
      <c r="DT47" s="15"/>
      <c r="DU47" s="15">
        <v>12</v>
      </c>
      <c r="DV47" s="15"/>
      <c r="DW47" s="15"/>
      <c r="DX47" s="15"/>
      <c r="DY47" s="15"/>
      <c r="DZ47" s="15"/>
      <c r="EA47" s="15"/>
      <c r="EB47" s="15"/>
      <c r="EC47" s="15"/>
      <c r="ED47" s="15"/>
    </row>
    <row r="48" spans="2:134" x14ac:dyDescent="0.4">
      <c r="D48" s="1" t="s">
        <v>1</v>
      </c>
      <c r="E48" s="3">
        <v>0</v>
      </c>
      <c r="F48" s="4">
        <v>1</v>
      </c>
      <c r="G48" s="4">
        <v>2</v>
      </c>
      <c r="H48" s="4">
        <v>3</v>
      </c>
      <c r="I48" s="3">
        <v>4</v>
      </c>
      <c r="J48" s="3">
        <v>5</v>
      </c>
      <c r="K48" s="4">
        <v>6</v>
      </c>
      <c r="L48" s="4">
        <v>7</v>
      </c>
      <c r="M48" s="4">
        <v>8</v>
      </c>
      <c r="N48" s="3">
        <v>9</v>
      </c>
      <c r="O48" s="3">
        <v>0</v>
      </c>
      <c r="P48" s="4">
        <v>1</v>
      </c>
      <c r="Q48" s="4">
        <v>2</v>
      </c>
      <c r="R48" s="5">
        <v>3</v>
      </c>
      <c r="S48" s="5">
        <v>4</v>
      </c>
      <c r="T48" s="3">
        <v>5</v>
      </c>
      <c r="U48" s="5">
        <v>6</v>
      </c>
      <c r="V48" s="5">
        <v>7</v>
      </c>
      <c r="W48" s="5">
        <v>8</v>
      </c>
      <c r="X48" s="5">
        <v>9</v>
      </c>
      <c r="Y48" s="3">
        <v>0</v>
      </c>
      <c r="Z48" s="5">
        <v>1</v>
      </c>
      <c r="AA48" s="5">
        <v>2</v>
      </c>
      <c r="AB48" s="5">
        <v>3</v>
      </c>
      <c r="AC48" s="3">
        <v>4</v>
      </c>
      <c r="AD48" s="3">
        <v>5</v>
      </c>
      <c r="AE48" s="5">
        <v>6</v>
      </c>
      <c r="AF48" s="5">
        <v>7</v>
      </c>
      <c r="AG48" s="5">
        <v>8</v>
      </c>
      <c r="AH48" s="3">
        <v>9</v>
      </c>
      <c r="AI48" s="3">
        <v>0</v>
      </c>
      <c r="AJ48" s="5">
        <v>1</v>
      </c>
      <c r="AK48" s="6">
        <v>2</v>
      </c>
      <c r="AL48" s="6">
        <v>3</v>
      </c>
      <c r="AM48" s="6">
        <v>4</v>
      </c>
      <c r="AN48" s="3">
        <v>5</v>
      </c>
      <c r="AO48" s="6">
        <v>6</v>
      </c>
      <c r="AP48" s="6">
        <v>7</v>
      </c>
      <c r="AQ48" s="6">
        <v>8</v>
      </c>
      <c r="AR48" s="6">
        <v>9</v>
      </c>
      <c r="AS48" s="3">
        <v>0</v>
      </c>
      <c r="AT48" s="6">
        <v>1</v>
      </c>
      <c r="AU48" s="6">
        <v>2</v>
      </c>
      <c r="AV48" s="6">
        <v>3</v>
      </c>
      <c r="AW48" s="3">
        <v>4</v>
      </c>
      <c r="AX48" s="3">
        <v>5</v>
      </c>
      <c r="AY48" s="6">
        <v>6</v>
      </c>
      <c r="AZ48" s="6">
        <v>7</v>
      </c>
      <c r="BA48" s="6">
        <v>8</v>
      </c>
      <c r="BB48" s="3">
        <v>9</v>
      </c>
      <c r="BC48" s="3">
        <v>0</v>
      </c>
      <c r="BD48" s="6">
        <v>1</v>
      </c>
      <c r="BE48" s="6">
        <v>2</v>
      </c>
      <c r="BF48" s="6">
        <v>3</v>
      </c>
      <c r="BG48" s="2">
        <v>4</v>
      </c>
      <c r="BH48" s="3">
        <v>5</v>
      </c>
      <c r="BI48" s="2">
        <v>6</v>
      </c>
      <c r="BJ48" s="2">
        <v>7</v>
      </c>
      <c r="BK48" s="2">
        <v>8</v>
      </c>
      <c r="BL48" s="2">
        <v>9</v>
      </c>
      <c r="BM48" s="3">
        <v>0</v>
      </c>
      <c r="BN48" s="7">
        <v>1</v>
      </c>
      <c r="BO48" s="7">
        <v>2</v>
      </c>
      <c r="BP48" s="7">
        <v>3</v>
      </c>
      <c r="BQ48" s="3">
        <v>4</v>
      </c>
      <c r="BR48" s="3">
        <v>5</v>
      </c>
      <c r="BS48" s="5">
        <v>6</v>
      </c>
      <c r="BT48" s="5">
        <v>7</v>
      </c>
      <c r="BU48" s="5">
        <v>8</v>
      </c>
      <c r="BV48" s="3">
        <v>9</v>
      </c>
      <c r="BW48" s="3">
        <v>0</v>
      </c>
      <c r="BX48" s="5">
        <v>1</v>
      </c>
      <c r="BY48" s="5">
        <v>2</v>
      </c>
      <c r="BZ48" s="5">
        <v>3</v>
      </c>
      <c r="CA48" s="5">
        <v>4</v>
      </c>
      <c r="CB48" s="3">
        <v>5</v>
      </c>
      <c r="CC48" s="5">
        <v>6</v>
      </c>
      <c r="CD48" s="5">
        <v>7</v>
      </c>
      <c r="CE48" s="5">
        <v>8</v>
      </c>
      <c r="CF48" s="5">
        <v>9</v>
      </c>
      <c r="CG48" s="3">
        <v>0</v>
      </c>
      <c r="CH48" s="4">
        <v>1</v>
      </c>
      <c r="CI48" s="4">
        <v>2</v>
      </c>
      <c r="CJ48" s="4">
        <v>3</v>
      </c>
      <c r="CK48" s="3">
        <v>4</v>
      </c>
      <c r="CL48" s="3">
        <v>5</v>
      </c>
      <c r="CM48" s="4">
        <v>6</v>
      </c>
      <c r="CN48" s="4">
        <v>7</v>
      </c>
      <c r="CO48" s="4">
        <v>8</v>
      </c>
      <c r="CP48" s="3">
        <v>9</v>
      </c>
      <c r="CQ48" s="3">
        <v>0</v>
      </c>
      <c r="CR48" s="4">
        <v>1</v>
      </c>
      <c r="CS48" s="4">
        <v>2</v>
      </c>
      <c r="CT48" s="5">
        <v>3</v>
      </c>
      <c r="CU48" s="5">
        <v>4</v>
      </c>
      <c r="CV48" s="3">
        <v>5</v>
      </c>
      <c r="CW48" s="2">
        <v>6</v>
      </c>
      <c r="CX48" s="2">
        <v>7</v>
      </c>
      <c r="CY48" s="2">
        <v>8</v>
      </c>
      <c r="CZ48" s="2">
        <v>9</v>
      </c>
      <c r="DA48" s="3">
        <v>0</v>
      </c>
      <c r="DB48" s="7">
        <v>1</v>
      </c>
      <c r="DC48" s="7">
        <v>2</v>
      </c>
      <c r="DD48" s="7">
        <v>3</v>
      </c>
      <c r="DE48" s="3">
        <v>4</v>
      </c>
      <c r="DF48" s="3">
        <v>5</v>
      </c>
      <c r="DG48" s="7">
        <v>6</v>
      </c>
      <c r="DH48" s="7">
        <v>7</v>
      </c>
      <c r="DI48" s="7">
        <v>8</v>
      </c>
      <c r="DJ48" s="3">
        <v>9</v>
      </c>
      <c r="DK48" s="3">
        <v>0</v>
      </c>
      <c r="DL48" s="7">
        <v>1</v>
      </c>
      <c r="DM48" s="7">
        <v>2</v>
      </c>
      <c r="DN48" s="2">
        <v>3</v>
      </c>
      <c r="DO48" s="2">
        <v>4</v>
      </c>
      <c r="DP48" s="3">
        <v>5</v>
      </c>
      <c r="DQ48" s="2">
        <v>6</v>
      </c>
      <c r="DR48" s="2">
        <v>7</v>
      </c>
      <c r="DS48" s="2">
        <v>8</v>
      </c>
      <c r="DT48" s="2">
        <v>9</v>
      </c>
      <c r="DU48" s="3">
        <v>0</v>
      </c>
      <c r="DV48" s="7">
        <v>1</v>
      </c>
      <c r="DW48" s="7">
        <v>2</v>
      </c>
      <c r="DX48" s="7">
        <v>3</v>
      </c>
      <c r="DY48" s="3">
        <v>4</v>
      </c>
      <c r="DZ48" s="3">
        <v>5</v>
      </c>
      <c r="EA48" s="7">
        <v>6</v>
      </c>
      <c r="EB48" s="7">
        <v>7</v>
      </c>
      <c r="EC48" s="7">
        <v>8</v>
      </c>
      <c r="ED48" s="3">
        <v>9</v>
      </c>
    </row>
    <row r="49" spans="4:101" x14ac:dyDescent="0.4">
      <c r="D49" s="1" t="s">
        <v>5</v>
      </c>
      <c r="E49" s="8" t="s">
        <v>7</v>
      </c>
      <c r="AK49" s="8" t="s">
        <v>7</v>
      </c>
      <c r="BQ49" s="8" t="s">
        <v>7</v>
      </c>
      <c r="CW49" s="8" t="s">
        <v>7</v>
      </c>
    </row>
    <row r="51" spans="4:101" x14ac:dyDescent="0.4">
      <c r="D51" s="1" t="s">
        <v>6</v>
      </c>
      <c r="AI51" s="1" t="s">
        <v>20</v>
      </c>
      <c r="AJ51" s="12">
        <v>16</v>
      </c>
      <c r="AK51" s="9">
        <v>17</v>
      </c>
      <c r="AL51" s="9">
        <v>18</v>
      </c>
      <c r="AM51" s="9">
        <v>19</v>
      </c>
      <c r="AO51" s="9">
        <v>20</v>
      </c>
      <c r="AP51" s="9">
        <v>21</v>
      </c>
      <c r="AQ51" s="9">
        <v>22</v>
      </c>
      <c r="AR51" s="9">
        <v>23</v>
      </c>
      <c r="AT51" s="9">
        <v>24</v>
      </c>
      <c r="AU51" s="9">
        <v>25</v>
      </c>
      <c r="AV51" s="9">
        <v>26</v>
      </c>
      <c r="AY51" s="9">
        <v>27</v>
      </c>
      <c r="AZ51" s="9">
        <v>28</v>
      </c>
      <c r="BA51" s="9">
        <v>29</v>
      </c>
      <c r="BD51" s="9">
        <v>30</v>
      </c>
      <c r="BE51" s="9">
        <v>31</v>
      </c>
      <c r="BF51" s="9">
        <v>32</v>
      </c>
      <c r="CU51" s="1" t="s">
        <v>20</v>
      </c>
      <c r="CV51" s="12">
        <v>48</v>
      </c>
    </row>
    <row r="52" spans="4:101" x14ac:dyDescent="0.4">
      <c r="D52" s="1" t="s">
        <v>8</v>
      </c>
      <c r="E52" s="1">
        <v>1</v>
      </c>
      <c r="F52" s="1">
        <v>2</v>
      </c>
      <c r="G52" s="1">
        <v>3</v>
      </c>
      <c r="H52" s="1">
        <v>4</v>
      </c>
      <c r="I52" s="1">
        <v>5</v>
      </c>
      <c r="J52" s="1">
        <v>6</v>
      </c>
      <c r="K52" s="1">
        <v>7</v>
      </c>
      <c r="L52" s="1">
        <v>8</v>
      </c>
      <c r="M52" s="1">
        <v>9</v>
      </c>
      <c r="N52" s="1">
        <v>10</v>
      </c>
      <c r="O52" s="1">
        <v>11</v>
      </c>
      <c r="P52" s="1">
        <v>12</v>
      </c>
      <c r="Q52" s="1">
        <v>13</v>
      </c>
      <c r="R52" s="1">
        <v>14</v>
      </c>
      <c r="S52" s="1">
        <v>15</v>
      </c>
      <c r="T52" s="1">
        <v>16</v>
      </c>
      <c r="U52" s="1">
        <v>17</v>
      </c>
      <c r="V52" s="1">
        <v>18</v>
      </c>
      <c r="W52" s="1">
        <v>19</v>
      </c>
      <c r="X52" s="1">
        <v>20</v>
      </c>
      <c r="Y52" s="1">
        <v>21</v>
      </c>
      <c r="Z52" s="1">
        <v>22</v>
      </c>
      <c r="AA52" s="1">
        <v>23</v>
      </c>
      <c r="AB52" s="1">
        <v>24</v>
      </c>
      <c r="AC52" s="1">
        <v>25</v>
      </c>
      <c r="AD52" s="1">
        <v>26</v>
      </c>
      <c r="AE52" s="1">
        <v>27</v>
      </c>
      <c r="AF52" s="1">
        <v>28</v>
      </c>
      <c r="AG52" s="1">
        <v>29</v>
      </c>
      <c r="AH52" s="1">
        <v>30</v>
      </c>
      <c r="AI52" s="1">
        <v>31</v>
      </c>
      <c r="AJ52" s="1">
        <v>32</v>
      </c>
      <c r="AK52" s="1">
        <v>33</v>
      </c>
      <c r="AL52" s="1">
        <v>34</v>
      </c>
      <c r="AM52" s="1">
        <v>35</v>
      </c>
      <c r="AN52" s="1">
        <v>36</v>
      </c>
      <c r="AO52" s="1">
        <v>37</v>
      </c>
      <c r="AP52" s="1">
        <v>38</v>
      </c>
      <c r="AQ52" s="1">
        <v>39</v>
      </c>
      <c r="AR52" s="1">
        <v>40</v>
      </c>
      <c r="AS52" s="1">
        <v>41</v>
      </c>
      <c r="AT52" s="1">
        <v>42</v>
      </c>
      <c r="AU52" s="1">
        <v>43</v>
      </c>
      <c r="AV52" s="1">
        <v>44</v>
      </c>
      <c r="AW52" s="1">
        <v>45</v>
      </c>
      <c r="AX52" s="1">
        <v>46</v>
      </c>
      <c r="AY52" s="1">
        <v>47</v>
      </c>
      <c r="AZ52" s="1">
        <v>48</v>
      </c>
      <c r="BA52" s="1">
        <v>49</v>
      </c>
      <c r="BB52" s="1">
        <v>50</v>
      </c>
      <c r="BC52" s="1">
        <v>51</v>
      </c>
      <c r="BD52" s="1">
        <v>52</v>
      </c>
      <c r="BE52" s="1">
        <v>53</v>
      </c>
      <c r="BF52" s="1">
        <v>54</v>
      </c>
      <c r="BG52" s="1">
        <v>55</v>
      </c>
      <c r="BH52" s="1">
        <v>56</v>
      </c>
      <c r="BI52" s="1">
        <v>57</v>
      </c>
      <c r="BJ52" s="1">
        <v>58</v>
      </c>
      <c r="BK52" s="1">
        <v>59</v>
      </c>
      <c r="BL52" s="1">
        <v>60</v>
      </c>
      <c r="BM52" s="1">
        <v>61</v>
      </c>
      <c r="BN52" s="1">
        <v>62</v>
      </c>
      <c r="BO52" s="1">
        <v>63</v>
      </c>
      <c r="BP52" s="1">
        <v>64</v>
      </c>
      <c r="BQ52" s="1">
        <v>65</v>
      </c>
      <c r="BR52" s="1">
        <v>66</v>
      </c>
      <c r="BS52" s="1">
        <v>67</v>
      </c>
      <c r="BT52" s="1">
        <v>68</v>
      </c>
      <c r="BU52" s="1">
        <v>69</v>
      </c>
      <c r="BV52" s="1">
        <v>70</v>
      </c>
      <c r="BW52" s="1">
        <v>71</v>
      </c>
      <c r="BX52" s="1">
        <v>72</v>
      </c>
      <c r="BY52" s="1">
        <v>73</v>
      </c>
      <c r="BZ52" s="1">
        <v>74</v>
      </c>
      <c r="CA52" s="1">
        <v>75</v>
      </c>
      <c r="CB52" s="1">
        <v>76</v>
      </c>
      <c r="CC52" s="1">
        <v>77</v>
      </c>
      <c r="CD52" s="1">
        <v>78</v>
      </c>
      <c r="CE52" s="1">
        <v>79</v>
      </c>
      <c r="CF52" s="1">
        <v>80</v>
      </c>
      <c r="CG52" s="1">
        <v>81</v>
      </c>
      <c r="CH52" s="1">
        <v>82</v>
      </c>
      <c r="CI52" s="1">
        <v>83</v>
      </c>
      <c r="CJ52" s="1">
        <v>84</v>
      </c>
      <c r="CK52" s="1">
        <v>85</v>
      </c>
      <c r="CL52" s="1">
        <v>86</v>
      </c>
      <c r="CM52" s="1">
        <v>87</v>
      </c>
      <c r="CN52" s="1">
        <v>88</v>
      </c>
      <c r="CO52" s="1">
        <v>89</v>
      </c>
      <c r="CP52" s="1">
        <v>90</v>
      </c>
      <c r="CQ52" s="1">
        <v>91</v>
      </c>
      <c r="CR52" s="1">
        <v>92</v>
      </c>
      <c r="CS52" s="1">
        <v>93</v>
      </c>
      <c r="CT52" s="1">
        <v>94</v>
      </c>
      <c r="CU52" s="1">
        <v>95</v>
      </c>
      <c r="CV52" s="1">
        <v>96</v>
      </c>
    </row>
  </sheetData>
  <mergeCells count="39">
    <mergeCell ref="CG31:CP31"/>
    <mergeCell ref="CQ31:CZ31"/>
    <mergeCell ref="DA31:DJ31"/>
    <mergeCell ref="DK31:DT31"/>
    <mergeCell ref="DU31:ED31"/>
    <mergeCell ref="DK15:DT15"/>
    <mergeCell ref="DU15:ED15"/>
    <mergeCell ref="BC15:BL15"/>
    <mergeCell ref="E31:N31"/>
    <mergeCell ref="O31:X31"/>
    <mergeCell ref="Y31:AH31"/>
    <mergeCell ref="AI31:AR31"/>
    <mergeCell ref="AS31:BB31"/>
    <mergeCell ref="BC31:BL31"/>
    <mergeCell ref="E15:N15"/>
    <mergeCell ref="O15:X15"/>
    <mergeCell ref="Y15:AH15"/>
    <mergeCell ref="AI15:AR15"/>
    <mergeCell ref="AS15:BB15"/>
    <mergeCell ref="BM31:BV31"/>
    <mergeCell ref="BW31:CF31"/>
    <mergeCell ref="BM15:BV15"/>
    <mergeCell ref="BW15:CF15"/>
    <mergeCell ref="CG15:CP15"/>
    <mergeCell ref="CQ15:CZ15"/>
    <mergeCell ref="DA15:DJ15"/>
    <mergeCell ref="E47:N47"/>
    <mergeCell ref="O47:X47"/>
    <mergeCell ref="Y47:AH47"/>
    <mergeCell ref="AI47:AR47"/>
    <mergeCell ref="AS47:BB47"/>
    <mergeCell ref="DA47:DJ47"/>
    <mergeCell ref="DK47:DT47"/>
    <mergeCell ref="DU47:ED47"/>
    <mergeCell ref="BC47:BL47"/>
    <mergeCell ref="BM47:BV47"/>
    <mergeCell ref="BW47:CF47"/>
    <mergeCell ref="CG47:CP47"/>
    <mergeCell ref="CQ47:CZ47"/>
  </mergeCells>
  <phoneticPr fontId="1"/>
  <pageMargins left="0.7" right="0.7" top="0.75" bottom="0.75" header="0.3" footer="0.3"/>
  <pageSetup paperSize="9" orientation="portrait" horizontalDpi="200" verticalDpi="200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ドコモ・システムズ株式会社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NTT DOCOMO_20180828</dc:creator>
  <cp:lastModifiedBy>Alan A. (DCM)</cp:lastModifiedBy>
  <dcterms:created xsi:type="dcterms:W3CDTF">2018-09-14T01:50:27Z</dcterms:created>
  <dcterms:modified xsi:type="dcterms:W3CDTF">2018-10-31T04:33:51Z</dcterms:modified>
</cp:coreProperties>
</file>